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4040" windowHeight="822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'Foglio1'!$A$1:$AH$36</definedName>
  </definedNames>
  <calcPr fullCalcOnLoad="1"/>
</workbook>
</file>

<file path=xl/sharedStrings.xml><?xml version="1.0" encoding="utf-8"?>
<sst xmlns="http://schemas.openxmlformats.org/spreadsheetml/2006/main" count="41" uniqueCount="31">
  <si>
    <t>TOTALE</t>
  </si>
  <si>
    <t>TOTALE PRESENZE  DEL MESE</t>
  </si>
  <si>
    <t>ALLENAMENTI</t>
  </si>
  <si>
    <t>PARTITE</t>
  </si>
  <si>
    <t>GIORNI</t>
  </si>
  <si>
    <t>TOTALE  ORE a Tariffa 1</t>
  </si>
  <si>
    <t>TOTALE  ORE a Tariffa 3</t>
  </si>
  <si>
    <t>TOTALE  ORE a Tariffa 2</t>
  </si>
  <si>
    <t>per Tar 1</t>
  </si>
  <si>
    <t>per Tar 2</t>
  </si>
  <si>
    <t>Manifestazioni under 14 fino a 99 persone - num. ___</t>
  </si>
  <si>
    <t>ore</t>
  </si>
  <si>
    <t>Manifestazioni over 14 fino a 99 persone - num. ___</t>
  </si>
  <si>
    <t>Manifestazioni oltre 100 persone - num. ___</t>
  </si>
  <si>
    <t xml:space="preserve">N° gare reg.   a  tar B </t>
  </si>
  <si>
    <t xml:space="preserve">N° gare reg.  a  tar  A  </t>
  </si>
  <si>
    <t xml:space="preserve">N° gare naz.   a  tar B </t>
  </si>
  <si>
    <t xml:space="preserve">N° gare naz.   a  tar C </t>
  </si>
  <si>
    <t xml:space="preserve">N° gare reg.  a  tar  A </t>
  </si>
  <si>
    <t>GESTORE  _______________________________</t>
  </si>
  <si>
    <t>PALESTRA  _________________________________</t>
  </si>
  <si>
    <t>Mese  ____________________________________</t>
  </si>
  <si>
    <r>
      <t xml:space="preserve">TOTALE  PRESENZE  </t>
    </r>
    <r>
      <rPr>
        <b/>
        <u val="single"/>
        <sz val="12"/>
        <color indexed="10"/>
        <rFont val="Calibri"/>
        <family val="2"/>
      </rPr>
      <t>ALLENAMENTI</t>
    </r>
    <r>
      <rPr>
        <b/>
        <sz val="12"/>
        <rFont val="Calibri"/>
        <family val="2"/>
      </rPr>
      <t xml:space="preserve">  AL MESE</t>
    </r>
  </si>
  <si>
    <r>
      <t xml:space="preserve">TOTALE PRESENZE </t>
    </r>
    <r>
      <rPr>
        <b/>
        <u val="single"/>
        <sz val="10"/>
        <color indexed="10"/>
        <rFont val="Calibri"/>
        <family val="2"/>
      </rPr>
      <t>PARTITE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 xml:space="preserve"> AL MESE</t>
    </r>
  </si>
  <si>
    <t>Numero presenze</t>
  </si>
  <si>
    <t xml:space="preserve">  N° gare prov.  a  tar A  </t>
  </si>
  <si>
    <t xml:space="preserve"> N° gare prov.  a  tar A </t>
  </si>
  <si>
    <t xml:space="preserve"> N° gare prov.  a  tar B </t>
  </si>
  <si>
    <t>Tar.</t>
  </si>
  <si>
    <t>Società / Gruppo</t>
  </si>
  <si>
    <t>Squadre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</si>
</sst>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</numFmts>
  <fonts count="5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2"/>
      <color indexed="10"/>
      <name val="Calibri"/>
      <family val="2"/>
    </font>
    <font>
      <b/>
      <sz val="12"/>
      <color indexed="10"/>
      <name val="Calibri"/>
      <family val="2"/>
    </font>
    <font>
      <b/>
      <u val="single"/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22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2" fillId="0" borderId="0" xfId="0" applyFont="1" applyBorder="1" applyAlignment="1">
      <alignment horizontal="left"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52" fillId="0" borderId="0" xfId="0" applyFont="1" applyBorder="1" applyAlignment="1">
      <alignment horizontal="center" vertical="center"/>
    </xf>
    <xf numFmtId="0" fontId="29" fillId="34" borderId="11" xfId="0" applyFont="1" applyFill="1" applyBorder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29" fillId="34" borderId="10" xfId="0" applyFont="1" applyFill="1" applyBorder="1" applyAlignment="1">
      <alignment horizontal="center" vertical="center"/>
    </xf>
    <xf numFmtId="0" fontId="29" fillId="35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12" xfId="0" applyFont="1" applyBorder="1" applyAlignment="1">
      <alignment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41" fontId="28" fillId="0" borderId="10" xfId="0" applyNumberFormat="1" applyFont="1" applyBorder="1" applyAlignment="1">
      <alignment vertical="center"/>
    </xf>
    <xf numFmtId="41" fontId="52" fillId="0" borderId="10" xfId="0" applyNumberFormat="1" applyFont="1" applyBorder="1" applyAlignment="1">
      <alignment vertical="center"/>
    </xf>
    <xf numFmtId="41" fontId="24" fillId="0" borderId="10" xfId="0" applyNumberFormat="1" applyFont="1" applyBorder="1" applyAlignment="1">
      <alignment vertical="center"/>
    </xf>
    <xf numFmtId="41" fontId="53" fillId="35" borderId="10" xfId="0" applyNumberFormat="1" applyFont="1" applyFill="1" applyBorder="1" applyAlignment="1">
      <alignment vertical="center"/>
    </xf>
    <xf numFmtId="0" fontId="29" fillId="34" borderId="11" xfId="0" applyFont="1" applyFill="1" applyBorder="1" applyAlignment="1">
      <alignment horizontal="center" vertical="center"/>
    </xf>
    <xf numFmtId="0" fontId="29" fillId="35" borderId="11" xfId="0" applyFont="1" applyFill="1" applyBorder="1" applyAlignment="1">
      <alignment horizontal="center" vertical="center"/>
    </xf>
    <xf numFmtId="0" fontId="29" fillId="35" borderId="14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U37"/>
  <sheetViews>
    <sheetView tabSelected="1" zoomScale="90" zoomScaleNormal="90" zoomScalePageLayoutView="0" workbookViewId="0" topLeftCell="A1">
      <selection activeCell="A23" sqref="A23"/>
    </sheetView>
  </sheetViews>
  <sheetFormatPr defaultColWidth="9.140625" defaultRowHeight="12.75"/>
  <cols>
    <col min="1" max="1" width="20.7109375" style="0" customWidth="1"/>
    <col min="2" max="2" width="6.7109375" style="0" customWidth="1"/>
    <col min="3" max="33" width="4.140625" style="0" customWidth="1"/>
    <col min="34" max="34" width="6.57421875" style="0" customWidth="1"/>
    <col min="35" max="177" width="9.140625" style="38" customWidth="1"/>
  </cols>
  <sheetData>
    <row r="1" spans="1:177" s="1" customFormat="1" ht="18.75">
      <c r="A1" s="10" t="s">
        <v>19</v>
      </c>
      <c r="B1" s="10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3"/>
      <c r="Q1" s="3"/>
      <c r="R1" s="11" t="s">
        <v>20</v>
      </c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</row>
    <row r="2" spans="1:177" s="1" customFormat="1" ht="19.5" customHeight="1">
      <c r="A2" s="13" t="s">
        <v>21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</row>
    <row r="3" spans="1:23" ht="15" customHeight="1">
      <c r="A3" s="16" t="s">
        <v>2</v>
      </c>
      <c r="B3" s="16"/>
      <c r="C3" s="16"/>
      <c r="D3" s="16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177" s="5" customFormat="1" ht="15" customHeight="1">
      <c r="A4" s="52" t="s">
        <v>4</v>
      </c>
      <c r="B4" s="53"/>
      <c r="C4" s="37">
        <v>1</v>
      </c>
      <c r="D4" s="37">
        <v>2</v>
      </c>
      <c r="E4" s="37">
        <v>3</v>
      </c>
      <c r="F4" s="37">
        <v>4</v>
      </c>
      <c r="G4" s="37">
        <v>5</v>
      </c>
      <c r="H4" s="37">
        <v>6</v>
      </c>
      <c r="I4" s="37">
        <v>7</v>
      </c>
      <c r="J4" s="37">
        <v>8</v>
      </c>
      <c r="K4" s="37">
        <v>9</v>
      </c>
      <c r="L4" s="37">
        <v>10</v>
      </c>
      <c r="M4" s="37">
        <v>11</v>
      </c>
      <c r="N4" s="37">
        <v>12</v>
      </c>
      <c r="O4" s="37">
        <v>13</v>
      </c>
      <c r="P4" s="37">
        <v>14</v>
      </c>
      <c r="Q4" s="37">
        <v>15</v>
      </c>
      <c r="R4" s="37">
        <v>16</v>
      </c>
      <c r="S4" s="37">
        <v>17</v>
      </c>
      <c r="T4" s="37">
        <v>18</v>
      </c>
      <c r="U4" s="37">
        <v>19</v>
      </c>
      <c r="V4" s="37">
        <v>20</v>
      </c>
      <c r="W4" s="37">
        <v>21</v>
      </c>
      <c r="X4" s="37">
        <v>22</v>
      </c>
      <c r="Y4" s="37">
        <v>23</v>
      </c>
      <c r="Z4" s="37">
        <v>24</v>
      </c>
      <c r="AA4" s="37">
        <v>25</v>
      </c>
      <c r="AB4" s="37">
        <v>26</v>
      </c>
      <c r="AC4" s="37">
        <v>27</v>
      </c>
      <c r="AD4" s="37">
        <v>28</v>
      </c>
      <c r="AE4" s="37">
        <v>29</v>
      </c>
      <c r="AF4" s="37">
        <v>30</v>
      </c>
      <c r="AG4" s="37">
        <v>31</v>
      </c>
      <c r="AH4" s="37" t="s">
        <v>0</v>
      </c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</row>
    <row r="5" spans="1:177" s="6" customFormat="1" ht="12.75" customHeight="1">
      <c r="A5" s="36" t="s">
        <v>29</v>
      </c>
      <c r="B5" s="51" t="s">
        <v>28</v>
      </c>
      <c r="C5" s="20" t="s">
        <v>24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5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</row>
    <row r="6" spans="1:34" ht="19.5" customHeight="1">
      <c r="A6" s="21"/>
      <c r="B6" s="21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>
        <f>SUM(C6:AG6)</f>
        <v>0</v>
      </c>
    </row>
    <row r="7" spans="1:34" ht="19.5" customHeight="1">
      <c r="A7" s="21"/>
      <c r="B7" s="21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>
        <f aca="true" t="shared" si="0" ref="AH7:AH13">SUM(C7:AG7)</f>
        <v>0</v>
      </c>
    </row>
    <row r="8" spans="1:34" ht="19.5" customHeight="1">
      <c r="A8" s="21"/>
      <c r="B8" s="21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>
        <f t="shared" si="0"/>
        <v>0</v>
      </c>
    </row>
    <row r="9" spans="1:34" ht="19.5" customHeight="1">
      <c r="A9" s="21"/>
      <c r="B9" s="21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>
        <f t="shared" si="0"/>
        <v>0</v>
      </c>
    </row>
    <row r="10" spans="1:34" ht="19.5" customHeight="1">
      <c r="A10" s="21"/>
      <c r="B10" s="21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>
        <f t="shared" si="0"/>
        <v>0</v>
      </c>
    </row>
    <row r="11" spans="1:34" ht="19.5" customHeight="1">
      <c r="A11" s="21"/>
      <c r="B11" s="21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>
        <f t="shared" si="0"/>
        <v>0</v>
      </c>
    </row>
    <row r="12" spans="1:34" ht="19.5" customHeight="1">
      <c r="A12" s="21"/>
      <c r="B12" s="21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>
        <f t="shared" si="0"/>
        <v>0</v>
      </c>
    </row>
    <row r="13" spans="1:34" ht="19.5" customHeight="1">
      <c r="A13" s="21"/>
      <c r="B13" s="21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>
        <f t="shared" si="0"/>
        <v>0</v>
      </c>
    </row>
    <row r="14" spans="1:34" ht="19.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3" t="s">
        <v>22</v>
      </c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48">
        <f>SUM(AH6:AH13)</f>
        <v>0</v>
      </c>
    </row>
    <row r="15" spans="1:34" ht="19.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3" t="s">
        <v>5</v>
      </c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33"/>
    </row>
    <row r="16" spans="1:34" ht="19.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3" t="s">
        <v>7</v>
      </c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33"/>
    </row>
    <row r="17" spans="1:177" s="2" customFormat="1" ht="19.5" customHeight="1">
      <c r="A17" s="24"/>
      <c r="B17" s="24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3" t="s">
        <v>6</v>
      </c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33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</row>
    <row r="18" spans="1:177" s="1" customFormat="1" ht="15" customHeight="1">
      <c r="A18" s="25" t="s">
        <v>3</v>
      </c>
      <c r="B18" s="25"/>
      <c r="C18" s="25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</row>
    <row r="19" spans="1:177" s="1" customFormat="1" ht="15" customHeight="1">
      <c r="A19" s="52" t="s">
        <v>4</v>
      </c>
      <c r="B19" s="53"/>
      <c r="C19" s="37">
        <v>1</v>
      </c>
      <c r="D19" s="37">
        <v>2</v>
      </c>
      <c r="E19" s="37">
        <v>3</v>
      </c>
      <c r="F19" s="37">
        <v>4</v>
      </c>
      <c r="G19" s="37">
        <v>5</v>
      </c>
      <c r="H19" s="37">
        <v>6</v>
      </c>
      <c r="I19" s="37">
        <v>7</v>
      </c>
      <c r="J19" s="37">
        <v>8</v>
      </c>
      <c r="K19" s="37">
        <v>9</v>
      </c>
      <c r="L19" s="37">
        <v>10</v>
      </c>
      <c r="M19" s="37">
        <v>11</v>
      </c>
      <c r="N19" s="37">
        <v>12</v>
      </c>
      <c r="O19" s="37">
        <v>13</v>
      </c>
      <c r="P19" s="37">
        <v>14</v>
      </c>
      <c r="Q19" s="37">
        <v>15</v>
      </c>
      <c r="R19" s="37">
        <v>16</v>
      </c>
      <c r="S19" s="37">
        <v>17</v>
      </c>
      <c r="T19" s="37">
        <v>18</v>
      </c>
      <c r="U19" s="37">
        <v>19</v>
      </c>
      <c r="V19" s="37">
        <v>20</v>
      </c>
      <c r="W19" s="37">
        <v>21</v>
      </c>
      <c r="X19" s="37">
        <v>22</v>
      </c>
      <c r="Y19" s="37">
        <v>23</v>
      </c>
      <c r="Z19" s="37">
        <v>24</v>
      </c>
      <c r="AA19" s="37">
        <v>25</v>
      </c>
      <c r="AB19" s="37">
        <v>26</v>
      </c>
      <c r="AC19" s="37">
        <v>27</v>
      </c>
      <c r="AD19" s="37">
        <v>28</v>
      </c>
      <c r="AE19" s="37">
        <v>29</v>
      </c>
      <c r="AF19" s="37">
        <v>30</v>
      </c>
      <c r="AG19" s="37">
        <v>31</v>
      </c>
      <c r="AH19" s="37" t="s">
        <v>0</v>
      </c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</row>
    <row r="20" spans="1:177" s="1" customFormat="1" ht="12.75" customHeight="1">
      <c r="A20" s="36" t="s">
        <v>30</v>
      </c>
      <c r="B20" s="51" t="s">
        <v>28</v>
      </c>
      <c r="C20" s="20" t="s">
        <v>24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5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</row>
    <row r="21" spans="1:34" ht="19.5" customHeight="1">
      <c r="A21" s="27"/>
      <c r="B21" s="2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>
        <f>SUM(C21:AG21)</f>
        <v>0</v>
      </c>
    </row>
    <row r="22" spans="1:34" ht="19.5" customHeight="1">
      <c r="A22" s="27"/>
      <c r="B22" s="2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>
        <f>SUM(C22:AG22)</f>
        <v>0</v>
      </c>
    </row>
    <row r="23" spans="1:34" ht="19.5" customHeight="1">
      <c r="A23" s="27"/>
      <c r="B23" s="2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>
        <f>SUM(C23:AG23)</f>
        <v>0</v>
      </c>
    </row>
    <row r="24" spans="1:34" ht="19.5" customHeight="1">
      <c r="A24" s="27"/>
      <c r="B24" s="2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>
        <f>SUM(C24:AG24)</f>
        <v>0</v>
      </c>
    </row>
    <row r="25" spans="1:177" s="4" customFormat="1" ht="13.5" customHeight="1">
      <c r="A25" s="28"/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3" t="s">
        <v>23</v>
      </c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49">
        <f>SUM(AH21:AH24)</f>
        <v>0</v>
      </c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</row>
    <row r="26" spans="1:59" ht="13.5" customHeight="1">
      <c r="A26" s="30"/>
      <c r="B26" s="30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1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</row>
    <row r="27" spans="1:59" ht="13.5" customHeight="1">
      <c r="A27" s="31"/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19" t="s">
        <v>1</v>
      </c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50">
        <f>AH14+AH25</f>
        <v>0</v>
      </c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</row>
    <row r="28" spans="1:59" ht="4.5" customHeight="1">
      <c r="A28" s="30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6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</row>
    <row r="29" spans="1:34" ht="15">
      <c r="A29" s="41" t="s">
        <v>8</v>
      </c>
      <c r="B29" s="41"/>
      <c r="C29" s="42" t="s">
        <v>25</v>
      </c>
      <c r="D29" s="42"/>
      <c r="E29" s="42"/>
      <c r="F29" s="42"/>
      <c r="G29" s="42"/>
      <c r="H29" s="42"/>
      <c r="I29" s="42"/>
      <c r="J29" s="17"/>
      <c r="K29" s="43"/>
      <c r="L29" s="43"/>
      <c r="M29" s="42" t="s">
        <v>27</v>
      </c>
      <c r="N29" s="42"/>
      <c r="O29" s="42"/>
      <c r="P29" s="42"/>
      <c r="Q29" s="42"/>
      <c r="R29" s="42"/>
      <c r="S29" s="42"/>
      <c r="T29" s="17"/>
      <c r="U29" s="43"/>
      <c r="V29" s="43"/>
      <c r="W29" s="42" t="s">
        <v>16</v>
      </c>
      <c r="X29" s="42"/>
      <c r="Y29" s="42"/>
      <c r="Z29" s="42"/>
      <c r="AA29" s="42"/>
      <c r="AB29" s="42"/>
      <c r="AC29" s="42"/>
      <c r="AD29" s="17"/>
      <c r="AE29" s="43"/>
      <c r="AF29" s="43"/>
      <c r="AG29" s="43"/>
      <c r="AH29" s="43"/>
    </row>
    <row r="30" spans="1:34" ht="15">
      <c r="A30" s="43"/>
      <c r="B30" s="43"/>
      <c r="C30" s="42" t="s">
        <v>15</v>
      </c>
      <c r="D30" s="42"/>
      <c r="E30" s="42"/>
      <c r="F30" s="42"/>
      <c r="G30" s="42"/>
      <c r="H30" s="42"/>
      <c r="I30" s="42"/>
      <c r="J30" s="17"/>
      <c r="K30" s="43"/>
      <c r="L30" s="43"/>
      <c r="M30" s="42" t="s">
        <v>14</v>
      </c>
      <c r="N30" s="42"/>
      <c r="O30" s="42"/>
      <c r="P30" s="42"/>
      <c r="Q30" s="42"/>
      <c r="R30" s="42"/>
      <c r="S30" s="42"/>
      <c r="T30" s="17"/>
      <c r="U30" s="43"/>
      <c r="V30" s="43"/>
      <c r="W30" s="42" t="s">
        <v>17</v>
      </c>
      <c r="X30" s="42"/>
      <c r="Y30" s="42"/>
      <c r="Z30" s="42"/>
      <c r="AA30" s="42"/>
      <c r="AB30" s="42"/>
      <c r="AC30" s="42"/>
      <c r="AD30" s="17"/>
      <c r="AE30" s="43"/>
      <c r="AF30" s="43"/>
      <c r="AG30" s="43"/>
      <c r="AH30" s="43"/>
    </row>
    <row r="31" spans="1:34" ht="15">
      <c r="A31" s="44"/>
      <c r="B31" s="44"/>
      <c r="C31" s="44"/>
      <c r="D31" s="44"/>
      <c r="E31" s="44"/>
      <c r="F31" s="44"/>
      <c r="G31" s="44"/>
      <c r="H31" s="44"/>
      <c r="I31" s="44"/>
      <c r="J31" s="18"/>
      <c r="K31" s="44"/>
      <c r="L31" s="44"/>
      <c r="M31" s="44"/>
      <c r="N31" s="44"/>
      <c r="O31" s="44"/>
      <c r="P31" s="44"/>
      <c r="Q31" s="44"/>
      <c r="R31" s="44"/>
      <c r="S31" s="44"/>
      <c r="T31" s="18"/>
      <c r="U31" s="44"/>
      <c r="V31" s="44"/>
      <c r="W31" s="44"/>
      <c r="X31" s="44"/>
      <c r="Y31" s="44"/>
      <c r="Z31" s="44"/>
      <c r="AA31" s="44"/>
      <c r="AB31" s="44"/>
      <c r="AC31" s="44"/>
      <c r="AD31" s="18"/>
      <c r="AE31" s="44"/>
      <c r="AF31" s="44"/>
      <c r="AG31" s="44"/>
      <c r="AH31" s="44"/>
    </row>
    <row r="32" spans="1:34" ht="15">
      <c r="A32" s="41" t="s">
        <v>9</v>
      </c>
      <c r="B32" s="41"/>
      <c r="C32" s="42" t="s">
        <v>26</v>
      </c>
      <c r="D32" s="42"/>
      <c r="E32" s="42"/>
      <c r="F32" s="42"/>
      <c r="G32" s="42"/>
      <c r="H32" s="42"/>
      <c r="I32" s="42"/>
      <c r="J32" s="17"/>
      <c r="K32" s="43"/>
      <c r="L32" s="43"/>
      <c r="M32" s="42" t="s">
        <v>27</v>
      </c>
      <c r="N32" s="42"/>
      <c r="O32" s="42"/>
      <c r="P32" s="42"/>
      <c r="Q32" s="42"/>
      <c r="R32" s="42"/>
      <c r="S32" s="42"/>
      <c r="T32" s="17"/>
      <c r="U32" s="43"/>
      <c r="V32" s="43"/>
      <c r="W32" s="42" t="s">
        <v>16</v>
      </c>
      <c r="X32" s="42"/>
      <c r="Y32" s="42"/>
      <c r="Z32" s="42"/>
      <c r="AA32" s="42"/>
      <c r="AB32" s="42"/>
      <c r="AC32" s="42"/>
      <c r="AD32" s="17"/>
      <c r="AE32" s="43"/>
      <c r="AF32" s="43"/>
      <c r="AG32" s="43"/>
      <c r="AH32" s="43"/>
    </row>
    <row r="33" spans="1:34" ht="15">
      <c r="A33" s="43"/>
      <c r="B33" s="43"/>
      <c r="C33" s="42" t="s">
        <v>18</v>
      </c>
      <c r="D33" s="42"/>
      <c r="E33" s="42"/>
      <c r="F33" s="42"/>
      <c r="G33" s="42"/>
      <c r="H33" s="42"/>
      <c r="I33" s="42"/>
      <c r="J33" s="17"/>
      <c r="K33" s="43"/>
      <c r="L33" s="43"/>
      <c r="M33" s="42" t="s">
        <v>14</v>
      </c>
      <c r="N33" s="42"/>
      <c r="O33" s="42"/>
      <c r="P33" s="42"/>
      <c r="Q33" s="42"/>
      <c r="R33" s="42"/>
      <c r="S33" s="42"/>
      <c r="T33" s="17"/>
      <c r="U33" s="43"/>
      <c r="V33" s="43"/>
      <c r="W33" s="42" t="s">
        <v>17</v>
      </c>
      <c r="X33" s="42"/>
      <c r="Y33" s="42"/>
      <c r="Z33" s="42"/>
      <c r="AA33" s="42"/>
      <c r="AB33" s="42"/>
      <c r="AC33" s="42"/>
      <c r="AD33" s="17"/>
      <c r="AE33" s="43"/>
      <c r="AF33" s="43"/>
      <c r="AG33" s="43"/>
      <c r="AH33" s="43"/>
    </row>
    <row r="34" spans="1:34" ht="1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18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18"/>
      <c r="Z34" s="44"/>
      <c r="AA34" s="44"/>
      <c r="AB34" s="44"/>
      <c r="AC34" s="44"/>
      <c r="AD34" s="44"/>
      <c r="AE34" s="44"/>
      <c r="AF34" s="44"/>
      <c r="AG34" s="44"/>
      <c r="AH34" s="44"/>
    </row>
    <row r="35" spans="1:34" ht="15">
      <c r="A35" s="43" t="s">
        <v>10</v>
      </c>
      <c r="B35" s="43"/>
      <c r="C35" s="43"/>
      <c r="D35" s="43"/>
      <c r="E35" s="43"/>
      <c r="F35" s="43"/>
      <c r="G35" s="43"/>
      <c r="H35" s="43"/>
      <c r="I35" s="43"/>
      <c r="J35" s="43"/>
      <c r="K35" s="43" t="s">
        <v>11</v>
      </c>
      <c r="L35" s="17"/>
      <c r="M35" s="43"/>
      <c r="N35" s="43"/>
      <c r="O35" s="43" t="s">
        <v>13</v>
      </c>
      <c r="P35" s="43"/>
      <c r="Q35" s="43"/>
      <c r="R35" s="43"/>
      <c r="S35" s="43"/>
      <c r="T35" s="43"/>
      <c r="U35" s="43"/>
      <c r="V35" s="43"/>
      <c r="W35" s="43"/>
      <c r="X35" s="43" t="s">
        <v>11</v>
      </c>
      <c r="Y35" s="17"/>
      <c r="Z35" s="43"/>
      <c r="AA35" s="43"/>
      <c r="AB35" s="43"/>
      <c r="AC35" s="43"/>
      <c r="AD35" s="43"/>
      <c r="AE35" s="43"/>
      <c r="AF35" s="43"/>
      <c r="AG35" s="43"/>
      <c r="AH35" s="43"/>
    </row>
    <row r="36" spans="1:34" ht="15">
      <c r="A36" s="43" t="s">
        <v>12</v>
      </c>
      <c r="B36" s="43"/>
      <c r="C36" s="43"/>
      <c r="D36" s="43"/>
      <c r="E36" s="43"/>
      <c r="F36" s="43"/>
      <c r="G36" s="43"/>
      <c r="H36" s="43"/>
      <c r="I36" s="43"/>
      <c r="J36" s="43"/>
      <c r="K36" s="43" t="s">
        <v>11</v>
      </c>
      <c r="L36" s="17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18"/>
      <c r="Z36" s="43"/>
      <c r="AA36" s="43"/>
      <c r="AB36" s="43"/>
      <c r="AC36" s="43"/>
      <c r="AD36" s="43"/>
      <c r="AE36" s="43"/>
      <c r="AF36" s="43"/>
      <c r="AG36" s="43"/>
      <c r="AH36" s="43"/>
    </row>
    <row r="37" spans="1:34" ht="1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</row>
  </sheetData>
  <sheetProtection/>
  <mergeCells count="29">
    <mergeCell ref="R1:AH1"/>
    <mergeCell ref="A18:D18"/>
    <mergeCell ref="W27:AG27"/>
    <mergeCell ref="C5:AH5"/>
    <mergeCell ref="C20:AH20"/>
    <mergeCell ref="A4:B4"/>
    <mergeCell ref="A19:B19"/>
    <mergeCell ref="P3:R3"/>
    <mergeCell ref="S3:U3"/>
    <mergeCell ref="V3:W3"/>
    <mergeCell ref="C29:I29"/>
    <mergeCell ref="M29:S29"/>
    <mergeCell ref="A3:D3"/>
    <mergeCell ref="M32:S32"/>
    <mergeCell ref="W32:AC32"/>
    <mergeCell ref="C33:I33"/>
    <mergeCell ref="M33:S33"/>
    <mergeCell ref="W33:AC33"/>
    <mergeCell ref="W30:AC30"/>
    <mergeCell ref="C32:I32"/>
    <mergeCell ref="C30:I30"/>
    <mergeCell ref="M30:S30"/>
    <mergeCell ref="V15:AG15"/>
    <mergeCell ref="W29:AC29"/>
    <mergeCell ref="V14:AG14"/>
    <mergeCell ref="V25:AG25"/>
    <mergeCell ref="V16:AG16"/>
    <mergeCell ref="V17:AG17"/>
    <mergeCell ref="M3:O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Reggio Emilia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</dc:creator>
  <cp:keywords/>
  <dc:description/>
  <cp:lastModifiedBy>rasorm</cp:lastModifiedBy>
  <cp:lastPrinted>2012-12-10T14:06:10Z</cp:lastPrinted>
  <dcterms:created xsi:type="dcterms:W3CDTF">2000-02-07T14:08:35Z</dcterms:created>
  <dcterms:modified xsi:type="dcterms:W3CDTF">2012-12-10T14:08:07Z</dcterms:modified>
  <cp:category/>
  <cp:version/>
  <cp:contentType/>
  <cp:contentStatus/>
</cp:coreProperties>
</file>